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Otros\Respaldo 2023\Transparencia 2024\2 DO TRIMESTRE\Dir. Comercial\"/>
    </mc:Choice>
  </mc:AlternateContent>
  <xr:revisionPtr revIDLastSave="0" documentId="13_ncr:1_{9AE59343-B554-42F9-BF22-5A9A530E30CB}" xr6:coauthVersionLast="47" xr6:coauthVersionMax="47" xr10:uidLastSave="{00000000-0000-0000-0000-000000000000}"/>
  <bookViews>
    <workbookView xWindow="-120" yWindow="-120" windowWidth="15600" windowHeight="11160" tabRatio="805" xr2:uid="{00000000-000D-0000-FFFF-FFFF0000000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<sst xmlns="http://schemas.openxmlformats.org/spreadsheetml/2006/main" count="694" uniqueCount="337">
  <si>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</si>
  <si>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</si>
  <si>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</si>
  <si>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</si>
  <si>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</si>
  <si>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</si>
  <si>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</si>
  <si>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</si>
  <si>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</si>
  <si>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</si>
  <si>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</si>
  <si>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</si>
  <si>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</si>
  <si>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</si>
  <si>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</si>
  <si>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</si>
  <si>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</si>
  <si>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</si>
  <si>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</si>
  <si>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</si>
  <si>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</si>
  <si>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</si>
  <si>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</si>
  <si>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</si>
  <si>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</si>
  <si>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</si>
  <si>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</si>
  <si>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</si>
  <si>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</si>
  <si>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</si>
  <si>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</si>
  <si>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</si>
  <si>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</si>
  <si>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</si>
  <si>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</si>
  <si>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</si>
  <si>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</si>
  <si>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</si>
  <si>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</si>
  <si>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</si>
  <si>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</si>
  <si>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</si>
  <si>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</si>
  <si>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</si>
  <si>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</si>
  <si>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</si>
  <si>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</si>
  <si>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</si>
  <si>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</si>
  <si>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</si>
  <si>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</si>
  <si>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</si>
  <si>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</si>
  <si>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</si>
  <si>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</si>
  <si>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</si>
  <si>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</si>
  <si>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</si>
  <si>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</si>
  <si>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</si>
  <si>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</si>
  <si>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</si>
  <si>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</si>
  <si>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</si>
  <si>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</si>
  <si>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</si>
  <si>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</si>
  <si>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</si>
  <si>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</si>
  <si>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</si>
  <si>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</si>
  <si>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</si>
  <si>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</si>
  <si>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</si>
  <si>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</si>
  <si>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</si>
  <si>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</si>
  <si>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</si>
  <si>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</si>
  <si>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</si>
  <si>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</si>
  <si>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</si>
  <si>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</si>
  <si>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</si>
  <si>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</si>
  <si>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</si>
  <si>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</si>
  <si>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</si>
  <si>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</si>
  <si>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</si>
  <si>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</si>
  <si>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</si>
  <si>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</si>
  <si>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</si>
  <si>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</si>
  <si>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</si>
  <si>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</si>
  <si>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</si>
  <si>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</si>
  <si>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</si>
  <si>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</si>
  <si>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</si>
  <si>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</si>
  <si>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</si>
  <si>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</si>
  <si>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</si>
  <si>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</si>
  <si>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</si>
  <si>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</si>
  <si>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</si>
  <si>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</si>
  <si>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</si>
  <si>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</si>
  <si>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</si>
  <si>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</si>
  <si>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</si>
  <si>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</si>
  <si>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</si>
  <si>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</si>
  <si>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</si>
  <si>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</si>
  <si>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</si>
  <si>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</si>
  <si>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</si>
  <si>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</si>
  <si>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</si>
  <si>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</si>
  <si>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</si>
  <si>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</si>
  <si>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</si>
  <si>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</si>
  <si>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</si>
  <si>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</si>
  <si>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</si>
  <si>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</si>
  <si>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</si>
  <si>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</si>
  <si>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</si>
  <si>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</si>
  <si>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</si>
  <si>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</si>
  <si>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</si>
  <si>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</si>
  <si>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</si>
  <si>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</si>
  <si>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</si>
  <si>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</si>
  <si>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</si>
  <si>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</si>
  <si>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</si>
  <si>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</si>
  <si>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</si>
  <si>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</si>
  <si>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</si>
  <si>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</si>
  <si>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</si>
  <si>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</si>
  <si>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</si>
  <si>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</si>
  <si>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</si>
  <si>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</si>
  <si>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</si>
  <si>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</si>
  <si>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</si>
  <si>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</si>
  <si>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</si>
  <si>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</si>
  <si>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</si>
  <si>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</si>
  <si>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</si>
  <si>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</si>
  <si>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</si>
  <si>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</si>
  <si>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</si>
  <si>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</si>
  <si>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</si>
  <si>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</si>
  <si>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</si>
  <si>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</si>
  <si>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</si>
  <si>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</si>
  <si>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</si>
  <si>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</si>
  <si>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</si>
  <si>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</si>
  <si>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</si>
  <si>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</si>
  <si>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</si>
  <si>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</si>
  <si>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</si>
  <si>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</si>
  <si>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</si>
  <si>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</si>
  <si>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</si>
  <si>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</si>
  <si>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</si>
  <si>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</si>
  <si>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</si>
  <si>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</si>
  <si>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</si>
  <si>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</si>
  <si>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</si>
  <si>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</si>
  <si>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</si>
  <si>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</si>
  <si>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</si>
  <si>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</si>
  <si>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</si>
  <si>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</si>
  <si>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</si>
  <si>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</si>
  <si>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</si>
  <si>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</si>
  <si>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</si>
  <si>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</si>
  <si>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</si>
  <si>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</si>
  <si>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</si>
  <si>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</si>
  <si>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</si>
  <si>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</si>
  <si>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</si>
  <si>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</si>
  <si>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</si>
  <si>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</si>
  <si>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</si>
  <si>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</si>
  <si>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</si>
  <si>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</si>
  <si>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</si>
  <si>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</si>
  <si>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</si>
  <si>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</si>
  <si>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</si>
  <si>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</si>
  <si>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</si>
  <si>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</si>
  <si>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</si>
  <si>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</si>
  <si>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</si>
  <si>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</si>
  <si>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</si>
  <si>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</si>
  <si>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</si>
  <si>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</si>
  <si>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</si>
  <si>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</si>
  <si>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</si>
  <si>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</si>
  <si>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</si>
  <si>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</si>
  <si>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</si>
  <si>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</si>
  <si>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</si>
  <si>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</si>
  <si>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</si>
  <si>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</si>
  <si>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</si>
  <si>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</si>
  <si>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</si>
  <si>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</si>
  <si>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</si>
  <si>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</si>
  <si>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</si>
  <si>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</si>
  <si>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</si>
  <si>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</si>
  <si>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</si>
  <si>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</si>
  <si>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</si>
  <si>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</si>
  <si>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</si>
  <si>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</si>
  <si>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Prestacion de Servicios Publicos de Agua Potable</t>
  </si>
  <si>
    <t>Domesticos, Domestico Comercial, Domesticos Residencial, Comerciales, Público e Industriales</t>
  </si>
  <si>
    <t>Abastecer a todos los usuarios del vital liquido la  mayor parte del tiempo. (Dotar a la población de Taxco de agua potable, en la cantidad y calidad que los lineamientos y normas de las instituciones federales, estatales y municipales establecen para tal fin. Desde su extracción, conducción, potabilización, distribución, comercialización, tratamientos residual y disposición final al medio ambiente)</t>
  </si>
  <si>
    <t>Modalidad del Servicio Basico, en base a la cual puede adaptarse a los requerimientos mas convenientes. (La modalidad del servicio se apoya en la ley estatal para el servicio de agua potable, alcantarillado y saneamiento 574 para el Edo de Gro., en la ley de aguas nacionales CONAGUA, y en el manual de procedimientos que establece el propio Ayuntamiento para la prestación del servicio.)</t>
  </si>
  <si>
    <t>Copias Legibles, Escritura o Contrato de Compra Venta, Identificacion oficial del Dueño del Predio, Pago Predial al Corriente en el Pago, Escrito dirijido a la CAPAT Solicitando la Toma de Agua, Recibo de Agua del vecino, Croquis de la Ubicación Exacta, Fotografia impresa y a color de la fachada del predio, Fotografia impresa y a color de la conexion ya preparada, Permiso del Comite en caso de Existir.</t>
  </si>
  <si>
    <t>Copia Legibles                                                    Escritura o Contrato                                      Identificacion Oficial                                                    Pago Predial                                                              Recibo de Agua                                                    Fotografias</t>
  </si>
  <si>
    <t>https://capattaxco.net/capat/TAR.HTML</t>
  </si>
  <si>
    <t>1 a 20 Dias</t>
  </si>
  <si>
    <t>10 Dias</t>
  </si>
  <si>
    <t xml:space="preserve">Lo que dure la Instalacion del Servicio </t>
  </si>
  <si>
    <t xml:space="preserve">Para verificar la distancia del predio a nuestra tuberia y poder dar el servicio ya sea de nuestro tubo de Red principal o de alguna Pipa cercana al Predio, diagnosticar el material a ocupar para poder realizar la instalación y dar el servicio adecuado, y justificar si fuera el caso detalladamente, el por que, no se puediera dar el servicio. </t>
  </si>
  <si>
    <t xml:space="preserve">  - Domestico $2,341.00                                            - Domestico Comercial $3,036.00                       - Domestica Residencial $2,589.00                     - Comercial Y Pùblico  $3,772.00                                 -Indutrial  $4,358.00</t>
  </si>
  <si>
    <t>Ley.  de Ingresos para el Municipio de Taxco de Alarcon Gro. Para el Ejercicio Fiscal 2024</t>
  </si>
  <si>
    <t>Solamente en las Cajas de la Oficina principal</t>
  </si>
  <si>
    <t>ARTÍCULO 23.- El Ayuntamiento percibirá los ingresos de los derechos que se ocasionen por los servicios de Agua Potable, Drenaje, Alcantarillado y saneamiento a través del organismo público operador descentralizado  encargado de este servicio, enterándolos y concentrándolos al organismo operador Comisión de a Agua Potable y Alcantarillado de Taxco (CAPAT), de acuerdo a las Tarifas que apruebe el consejo de administración del organismo operador, sujetándose a la legislación vigente aplicable.</t>
  </si>
  <si>
    <t>Ley de Aguas para el Estado Libre y Soberano de Guerrero Número 574 Titulo Decimo Segundo Capitulo I Articulo 182</t>
  </si>
  <si>
    <t xml:space="preserve">Primero debe mantener el Recibo Pago realizado por el servicio.                     Segundo cuando ya tenga el contrato en mano tambien debera guardarlo debidamente para su veneficio de acuerdo a las clausulas establecidas en el mismo. </t>
  </si>
  <si>
    <t xml:space="preserve">El servicio se le otorgara de acuerdo al listado de solicitudes que el organismo ya tenga en lista de espera. En caso de inconformidad presentarse en las oficinas. </t>
  </si>
  <si>
    <t>https://www.gob.mx/conamer/articulos/catalogo-nacional-de-regulaciones-tramites-y-servicios?idiom=es</t>
  </si>
  <si>
    <t>Dirección General, Direccion Comercial y Transparencia</t>
  </si>
  <si>
    <t>Servicio de Pipas                           de 10,000 Lts</t>
  </si>
  <si>
    <t>Servicio Unicamente Comerciale</t>
  </si>
  <si>
    <t>Abastecer a todos los usuarios del vital liquido la  mayor parte del tiempo. (Dotar a comercio de Taxco de agua potable, en la cantidad y calidad que los lineamientos y normas de las instituciones federales, estatales y municipales establecen para tal fin. Desde su extracción, conducción, potabilización, distribución, comercialización, tratamientos residual y disposición final al medio ambiente)</t>
  </si>
  <si>
    <t>Modalidad del Servicio Presencial, de acuerdo a los requerimientos necesarios. (La modalidad del servicio se apoya en la ley estatal para el servicio de agua potable, alcantarillado y saneamiento 574 para el Edo de Gro., en la ley de aguas nacionales CONAGUA, y en el manual de procedimientos que establece el propio Ayuntamiento para la prestación del servicio.)</t>
  </si>
  <si>
    <t>Identificacion oficial del Dueño del Predio, Escrito dirijido a la CAPAT Solicitando la capacidad y cantidad de la pipa, Pago por el servicio solicitado e ir al corriente en sus pagos.</t>
  </si>
  <si>
    <t>Identificacion Oficial                                                                                                              Oficio origina                                                                     Recibo de Pago</t>
  </si>
  <si>
    <t>1 a 3 Dias</t>
  </si>
  <si>
    <t>5 Dias</t>
  </si>
  <si>
    <t>De acuerdo a la demanda y existencia del vital liquido</t>
  </si>
  <si>
    <t xml:space="preserve">Se realiza un calculo en Km para verificar la distancia del predio y calcular el precio y dar el servicio adecuado, y justificar si fuera el caso detalladamente, el por que, no se puediera dar el servicio. </t>
  </si>
  <si>
    <t xml:space="preserve">  - Pipa 10, 000 LTS                                                                        * Hasta 8 Km $1,125                                                              * De 9-16 Km adicional $594                                                                 * De 17 -25 Km adicional $719                                   </t>
  </si>
  <si>
    <t xml:space="preserve">Primero el usuario debe comprender la zona geografica para determinar si se puede dar o no.                                                                                                                           Segundo una vez que se autorice el servicio debera de estar primero el pago de por medio en las oficinas si no, no procedera. </t>
  </si>
  <si>
    <t xml:space="preserve">Dirección General, Direccion Comercial </t>
  </si>
  <si>
    <t xml:space="preserve">Solicitudes de Acceso a Datos Personal. </t>
  </si>
  <si>
    <t xml:space="preserve">Cualquier Personas Fisicas y/o Morales </t>
  </si>
  <si>
    <t xml:space="preserve">Recepción, ejecución y contestación de solicitudes de Acceso a Datos Personal, Acceso a la Información Pública, Derechos ARCO y Recurso Revisión ante el ITAIgro. Generadas por medio de la Plataforma Nacional de Transparencia, Via Correo Electronico y/o Fisicamente en oficinas. Atención personalizada directamente en oficinas cuando pregunten por la Transparencia del organismo. </t>
  </si>
  <si>
    <t xml:space="preserve">Puede ser Digital o Presencial, ambas regidas en base al Tituo Tercero Capitulo I Artículo 163 correspondiente a la Ley número 207 de Transparencia y Acceso a la Información Pública del Estado de Guerrero y el Art. 6º de la Constitución Política de los Estados Unidos Mexicanos. </t>
  </si>
  <si>
    <t>Se solicita fecha de solicitud, datos del solicitante Nombre o, en su caso, los datos generales de su representante (opcional), la descripción clara y precisa de la información solicitada, detalles que faciliten la búsqueda, Modalidad en la que prefiere se otorgue al acceso a la información (verbal - siempre y cuando sea para fines de orientación -, consulta directa, mediante la expedición de copias simples o certificadas o la reproducción en cualquier otro medio, incluidos los electrónicos).</t>
  </si>
  <si>
    <t>Solamente el llenado correcto y preciso de cualquiera de las Solicitud elaborada en fisico o digital.</t>
  </si>
  <si>
    <t>https://capattaxco.net/capat/SolIn.html</t>
  </si>
  <si>
    <t xml:space="preserve">10 Dias más de prorroga </t>
  </si>
  <si>
    <t xml:space="preserve">la caducidad se toma en cuanta la fecha limite de respuesta </t>
  </si>
  <si>
    <t xml:space="preserve">El objetivo de verificar cualquier solicitud es para darle el procedimiento adecuado dentro del organismo y asi dar la respuesta mas favorable al solicitante. </t>
  </si>
  <si>
    <t>El principio de gratuidad debe garantizar que toda persona en el Estado de Guerrero tenga acceso a la información pública sin importar su condición, y que a los sujetos obligados sólo se les podrá requerir el cobro correspondiente a la modalidad de reproducción y entrega solicitada</t>
  </si>
  <si>
    <t xml:space="preserve">Ley Número 207 de Transparencia y Acceso a la Información Pública del Estado de Guerrero </t>
  </si>
  <si>
    <t>Puede ser por transferencias bancarias o directamente en oficinas principales del organismo.</t>
  </si>
  <si>
    <t>Capítulo II
Cuotas de Acceso
Artículo 160 de la Ley 207 El acceso a la información pública será gratuito. En caso de cobro, los sujetos obligados deberán esforzarse por reducir al máximo, los costos de la entrega de la información</t>
  </si>
  <si>
    <t>Capítulo VI 
Denuncia por incumplimiento a las obligaciones de transparencia                                                                                             Artículo 103. Cualquier persona podrá denunciar ante el Instituto la falta de publicación de las obligaciones de transparencia previstas en esta Ley y demás disposiciones aplicables, en sus respectivos
ámbitos de competencia.</t>
  </si>
  <si>
    <t xml:space="preserve">Conservar el acuse de recibido y el número de folio generado automáticamente por la Plataforma Nacional de Transparencia o entregado por algún Titular de la Unidad de Transparencia del organismo. </t>
  </si>
  <si>
    <t>Capítulo I
Recurso de revisión ante el instituto
Artículo 161. El solicitante podrá interponer, por sí mismo o a través de su representante, de manera directa o por medios electrónicos, recurso de revisión ante el Instituto o ante la Unidad de Transparencia que haya conocido de la solicitud dentro de los quince días siguientes a la fecha de la notificación de la respuesta, o del vencimiento del plazo para su  notificación.</t>
  </si>
  <si>
    <t>https://www.plataformadetransparencia.org.mx/web/guest/home</t>
  </si>
  <si>
    <t>Unidad de Transparencia</t>
  </si>
  <si>
    <t>Solicitudes de Acceso a la Información Pública.</t>
  </si>
  <si>
    <t xml:space="preserve">Solicitudes Derechos ARCO </t>
  </si>
  <si>
    <t>DIRECCION COMERCIAL</t>
  </si>
  <si>
    <t>DE LOS PAJARITOS</t>
  </si>
  <si>
    <t>CENTRO</t>
  </si>
  <si>
    <t>TAXCO DE ALARCON</t>
  </si>
  <si>
    <t>https://capattaxco.net/capat/index.html#intro</t>
  </si>
  <si>
    <t>LUNES A VIERNES DE 8:00 A.M. A 4:00 P.M. Y SABADOS DE 8:00 A.M. A 12:00 A.M.</t>
  </si>
  <si>
    <t>UNIDAD DE TRANSPARENCIA</t>
  </si>
  <si>
    <t>https://capattaxco.net/capat/U.html</t>
  </si>
  <si>
    <t>contacto@capattaxco.net</t>
  </si>
  <si>
    <t>transparencia@capattaxco.net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</si>
</sst>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0" fontId="3" fillId="0" borderId="0" xfId="1"/>
    <xf numFmtId="0" fontId="0" fillId="0" borderId="0" xfId="0" applyAlignment="1">
      <alignment horizontal="center" vertical="center" wrapText="1"/>
    </xf>
    <xf numFmtId="0" fontId="3" fillId="0" borderId="0" xfId="1" applyAlignment="1">
      <alignment horizontal="center" vertical="center"/>
    </xf>
    <xf numFmtId="14" fontId="0" fillId="0" borderId="0" xfId="0" applyNumberFormat="1" applyAlignment="1">
      <alignment horizontal="center" vertical="center"/>
    </xf>
    <xf numFmtId="0" fontId="0" fillId="0" borderId="0" xfId="0" applyAlignment="1">
      <alignment vertical="center" wrapText="1"/>
    </xf>
    <xf numFmtId="0" fontId="2" fillId="3" borderId="1" xfId="0" applyFont="1" applyFill="1" applyBorder="1" applyAlignment="1">
      <alignment horizontal="center" vertical="center" wrapText="1"/>
    </xf>
    <xf numFmtId="0" fontId="0" fillId="0" borderId="0" xfId="0" applyAlignment="1">
      <alignment horizontal="left" vertical="center" wrapText="1"/>
    </xf>
    <xf numFmtId="0" fontId="2" fillId="3" borderId="1" xfId="0" applyFont="1" applyFill="1" applyBorder="1" applyAlignment="1">
      <alignment horizontal="left" vertical="center" wrapText="1"/>
    </xf>
    <xf numFmtId="0" fontId="0" fillId="0" borderId="0" xfId="0" applyAlignment="1">
      <alignment horizontal="left" vertical="center"/>
    </xf>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web/guest/home" TargetMode="External"/><Relationship Id="rId3" Type="http://schemas.openxmlformats.org/officeDocument/2006/relationships/hyperlink" Target="https://capattaxco.net/capat/SolIn.html" TargetMode="External"/><Relationship Id="rId7" Type="http://schemas.openxmlformats.org/officeDocument/2006/relationships/hyperlink" Target="https://www.gob.mx/conamer/articulos/catalogo-nacional-de-regulaciones-tramites-y-servicios?idiom=es" TargetMode="External"/><Relationship Id="rId2" Type="http://schemas.openxmlformats.org/officeDocument/2006/relationships/hyperlink" Target="https://capattaxco.net/capat/TAR.HTML" TargetMode="External"/><Relationship Id="rId1" Type="http://schemas.openxmlformats.org/officeDocument/2006/relationships/hyperlink" Target="https://capattaxco.net/capat/TAR.HTML" TargetMode="External"/><Relationship Id="rId6" Type="http://schemas.openxmlformats.org/officeDocument/2006/relationships/hyperlink" Target="https://www.gob.mx/conamer/articulos/catalogo-nacional-de-regulaciones-tramites-y-servicios?idiom=es" TargetMode="External"/><Relationship Id="rId5" Type="http://schemas.openxmlformats.org/officeDocument/2006/relationships/hyperlink" Target="https://capattaxco.net/capat/SolIn.html" TargetMode="External"/><Relationship Id="rId10" Type="http://schemas.openxmlformats.org/officeDocument/2006/relationships/hyperlink" Target="https://www.plataformadetransparencia.org.mx/web/guest/home" TargetMode="External"/><Relationship Id="rId4" Type="http://schemas.openxmlformats.org/officeDocument/2006/relationships/hyperlink" Target="https://capattaxco.net/capat/SolIn.html" TargetMode="External"/><Relationship Id="rId9" Type="http://schemas.openxmlformats.org/officeDocument/2006/relationships/hyperlink" Target="https://www.plataformadetransparencia.org.mx/web/guest/home"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capattaxco.net/capat/U.html" TargetMode="External"/><Relationship Id="rId1" Type="http://schemas.openxmlformats.org/officeDocument/2006/relationships/hyperlink" Target="https://capattaxco.net/capat/index.html"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contacto@capattaxco.net" TargetMode="External"/><Relationship Id="rId1" Type="http://schemas.openxmlformats.org/officeDocument/2006/relationships/hyperlink" Target="mailto:transparencia@capattaxco.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21.28515625" customWidth="1"/>
    <col min="3" max="3" width="23.85546875" customWidth="1"/>
    <col min="4" max="4" width="28" style="3" customWidth="1"/>
    <col min="5" max="5" width="23.140625" bestFit="1" customWidth="1"/>
    <col min="6" max="6" width="52.85546875" customWidth="1"/>
    <col min="7" max="7" width="84.42578125" style="3" customWidth="1"/>
    <col min="8" max="8" width="62.5703125" style="3" customWidth="1"/>
    <col min="9" max="9" width="63.5703125" style="3" bestFit="1" customWidth="1"/>
    <col min="10" max="10" width="38.140625" style="9" customWidth="1"/>
    <col min="11" max="11" width="40.42578125" customWidth="1"/>
    <col min="12" max="12" width="46.140625" customWidth="1"/>
    <col min="13" max="13" width="18.5703125" bestFit="1" customWidth="1"/>
    <col min="14" max="14" width="57.7109375" customWidth="1"/>
    <col min="15" max="15" width="54.42578125" customWidth="1"/>
    <col min="16" max="16" width="49.28515625" customWidth="1"/>
    <col min="17" max="17" width="31" customWidth="1"/>
    <col min="18" max="18" width="60.5703125" style="3" customWidth="1"/>
    <col min="19" max="19" width="37.28515625" style="14" customWidth="1"/>
    <col min="20" max="20" width="38.140625" style="14" customWidth="1"/>
    <col min="21" max="21" width="31.85546875" style="9" customWidth="1"/>
    <col min="22" max="22" width="73.7109375" style="14" customWidth="1"/>
    <col min="23" max="23" width="44.85546875" style="14" customWidth="1"/>
    <col min="24" max="24" width="61" style="14" customWidth="1"/>
    <col min="25" max="25" width="50.28515625" style="14" customWidth="1"/>
    <col min="26" max="26" width="31.85546875" style="7" customWidth="1"/>
    <col min="27" max="27" width="46" bestFit="1" customWidth="1"/>
    <col min="28" max="28" width="61.7109375" style="9" customWidth="1"/>
    <col min="29" max="29" width="50"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s="3" t="s">
        <v>9</v>
      </c>
      <c r="E4" t="s">
        <v>10</v>
      </c>
      <c r="F4" t="s">
        <v>7</v>
      </c>
      <c r="G4" s="3" t="s">
        <v>9</v>
      </c>
      <c r="H4" s="3" t="s">
        <v>7</v>
      </c>
      <c r="I4" s="3" t="s">
        <v>9</v>
      </c>
      <c r="J4" s="9" t="s">
        <v>9</v>
      </c>
      <c r="K4" t="s">
        <v>11</v>
      </c>
      <c r="L4" t="s">
        <v>8</v>
      </c>
      <c r="M4" t="s">
        <v>7</v>
      </c>
      <c r="N4" t="s">
        <v>9</v>
      </c>
      <c r="O4" t="s">
        <v>9</v>
      </c>
      <c r="P4" t="s">
        <v>9</v>
      </c>
      <c r="Q4" t="s">
        <v>12</v>
      </c>
      <c r="R4" s="3" t="s">
        <v>9</v>
      </c>
      <c r="S4" s="14" t="s">
        <v>9</v>
      </c>
      <c r="T4" s="14" t="s">
        <v>9</v>
      </c>
      <c r="U4" s="9" t="s">
        <v>9</v>
      </c>
      <c r="V4" s="14" t="s">
        <v>9</v>
      </c>
      <c r="W4" s="14" t="s">
        <v>9</v>
      </c>
      <c r="X4" s="14" t="s">
        <v>9</v>
      </c>
      <c r="Y4" s="14" t="s">
        <v>9</v>
      </c>
      <c r="Z4" s="7" t="s">
        <v>12</v>
      </c>
      <c r="AA4" t="s">
        <v>12</v>
      </c>
      <c r="AB4" s="9" t="s">
        <v>11</v>
      </c>
      <c r="AC4" t="s">
        <v>9</v>
      </c>
      <c r="AD4" t="s">
        <v>13</v>
      </c>
      <c r="AE4" t="s">
        <v>14</v>
      </c>
    </row>
    <row r="5" spans="1:31" hidden="1" x14ac:dyDescent="0.25">
      <c r="A5" t="s">
        <v>15</v>
      </c>
      <c r="B5" t="s">
        <v>16</v>
      </c>
      <c r="C5" t="s">
        <v>17</v>
      </c>
      <c r="D5" s="3" t="s">
        <v>18</v>
      </c>
      <c r="E5" t="s">
        <v>19</v>
      </c>
      <c r="F5" t="s">
        <v>20</v>
      </c>
      <c r="G5" s="3" t="s">
        <v>21</v>
      </c>
      <c r="H5" s="3" t="s">
        <v>22</v>
      </c>
      <c r="I5" s="3" t="s">
        <v>23</v>
      </c>
      <c r="J5" s="9" t="s">
        <v>24</v>
      </c>
      <c r="K5" t="s">
        <v>25</v>
      </c>
      <c r="L5" t="s">
        <v>26</v>
      </c>
      <c r="M5" t="s">
        <v>27</v>
      </c>
      <c r="N5" t="s">
        <v>28</v>
      </c>
      <c r="O5" t="s">
        <v>29</v>
      </c>
      <c r="P5" t="s">
        <v>30</v>
      </c>
      <c r="Q5" t="s">
        <v>31</v>
      </c>
      <c r="R5" s="3" t="s">
        <v>32</v>
      </c>
      <c r="S5" s="14" t="s">
        <v>33</v>
      </c>
      <c r="T5" s="14" t="s">
        <v>34</v>
      </c>
      <c r="U5" s="9" t="s">
        <v>35</v>
      </c>
      <c r="V5" s="14" t="s">
        <v>36</v>
      </c>
      <c r="W5" s="14" t="s">
        <v>37</v>
      </c>
      <c r="X5" s="14" t="s">
        <v>38</v>
      </c>
      <c r="Y5" s="14" t="s">
        <v>39</v>
      </c>
      <c r="Z5" s="7" t="s">
        <v>40</v>
      </c>
      <c r="AA5" t="s">
        <v>41</v>
      </c>
      <c r="AB5" s="9"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s="3" customFormat="1" ht="76.5" x14ac:dyDescent="0.25">
      <c r="A7" s="2" t="s">
        <v>47</v>
      </c>
      <c r="B7" s="2" t="s">
        <v>48</v>
      </c>
      <c r="C7" s="2" t="s">
        <v>49</v>
      </c>
      <c r="D7" s="2" t="s">
        <v>50</v>
      </c>
      <c r="E7" s="2" t="s">
        <v>51</v>
      </c>
      <c r="F7" s="2" t="s">
        <v>52</v>
      </c>
      <c r="G7" s="2" t="s">
        <v>53</v>
      </c>
      <c r="H7" s="2" t="s">
        <v>54</v>
      </c>
      <c r="I7" s="2" t="s">
        <v>55</v>
      </c>
      <c r="J7" s="13" t="s">
        <v>56</v>
      </c>
      <c r="K7" s="2" t="s">
        <v>57</v>
      </c>
      <c r="L7" s="2" t="s">
        <v>58</v>
      </c>
      <c r="M7" s="2" t="s">
        <v>59</v>
      </c>
      <c r="N7" s="2" t="s">
        <v>60</v>
      </c>
      <c r="O7" s="2" t="s">
        <v>61</v>
      </c>
      <c r="P7" s="2" t="s">
        <v>62</v>
      </c>
      <c r="Q7" s="2" t="s">
        <v>63</v>
      </c>
      <c r="R7" s="2" t="s">
        <v>64</v>
      </c>
      <c r="S7" s="15" t="s">
        <v>65</v>
      </c>
      <c r="T7" s="15" t="s">
        <v>66</v>
      </c>
      <c r="U7" s="13" t="s">
        <v>67</v>
      </c>
      <c r="V7" s="15" t="s">
        <v>68</v>
      </c>
      <c r="W7" s="15" t="s">
        <v>69</v>
      </c>
      <c r="X7" s="15" t="s">
        <v>70</v>
      </c>
      <c r="Y7" s="15" t="s">
        <v>71</v>
      </c>
      <c r="Z7" s="13" t="s">
        <v>72</v>
      </c>
      <c r="AA7" s="2" t="s">
        <v>73</v>
      </c>
      <c r="AB7" s="13" t="s">
        <v>74</v>
      </c>
      <c r="AC7" s="2" t="s">
        <v>75</v>
      </c>
      <c r="AD7" s="2" t="s">
        <v>76</v>
      </c>
      <c r="AE7" s="2" t="s">
        <v>77</v>
      </c>
    </row>
    <row r="8" spans="1:31" ht="108.75" customHeight="1" x14ac:dyDescent="0.25">
      <c r="A8" s="7">
        <v>2024</v>
      </c>
      <c r="B8" s="11">
        <v>45383</v>
      </c>
      <c r="C8" s="11">
        <v>45473</v>
      </c>
      <c r="D8" s="14" t="s">
        <v>273</v>
      </c>
      <c r="E8" s="16" t="s">
        <v>78</v>
      </c>
      <c r="F8" s="14" t="s">
        <v>274</v>
      </c>
      <c r="G8" s="3" t="s">
        <v>275</v>
      </c>
      <c r="H8" s="3" t="s">
        <v>276</v>
      </c>
      <c r="I8" s="3" t="s">
        <v>277</v>
      </c>
      <c r="J8" s="9" t="s">
        <v>278</v>
      </c>
      <c r="K8" s="10" t="s">
        <v>279</v>
      </c>
      <c r="L8" s="11">
        <v>45382</v>
      </c>
      <c r="M8" s="7" t="s">
        <v>280</v>
      </c>
      <c r="N8" s="7" t="s">
        <v>281</v>
      </c>
      <c r="O8" s="7" t="s">
        <v>281</v>
      </c>
      <c r="P8" s="7" t="s">
        <v>282</v>
      </c>
      <c r="Q8" s="7">
        <v>1</v>
      </c>
      <c r="R8" s="9" t="s">
        <v>283</v>
      </c>
      <c r="S8" s="14" t="s">
        <v>284</v>
      </c>
      <c r="T8" s="14" t="s">
        <v>285</v>
      </c>
      <c r="U8" s="9" t="s">
        <v>286</v>
      </c>
      <c r="V8" s="14" t="s">
        <v>287</v>
      </c>
      <c r="W8" s="14" t="s">
        <v>288</v>
      </c>
      <c r="X8" s="14" t="s">
        <v>289</v>
      </c>
      <c r="Y8" s="14" t="s">
        <v>290</v>
      </c>
      <c r="Z8" s="7">
        <v>1</v>
      </c>
      <c r="AA8" s="7">
        <v>1</v>
      </c>
      <c r="AB8" s="17" t="s">
        <v>291</v>
      </c>
      <c r="AC8" s="7" t="s">
        <v>292</v>
      </c>
      <c r="AD8" s="11">
        <v>45492</v>
      </c>
    </row>
    <row r="9" spans="1:31" ht="108" customHeight="1" x14ac:dyDescent="0.25">
      <c r="A9" s="7">
        <v>2024</v>
      </c>
      <c r="B9" s="11">
        <v>45383</v>
      </c>
      <c r="C9" s="11">
        <v>45473</v>
      </c>
      <c r="D9" s="14" t="s">
        <v>293</v>
      </c>
      <c r="E9" s="16" t="s">
        <v>79</v>
      </c>
      <c r="F9" s="14" t="s">
        <v>294</v>
      </c>
      <c r="G9" s="3" t="s">
        <v>295</v>
      </c>
      <c r="H9" s="3" t="s">
        <v>296</v>
      </c>
      <c r="I9" s="12" t="s">
        <v>297</v>
      </c>
      <c r="J9" s="9" t="s">
        <v>298</v>
      </c>
      <c r="K9" s="10" t="s">
        <v>279</v>
      </c>
      <c r="L9" s="11">
        <v>45382</v>
      </c>
      <c r="M9" s="7" t="s">
        <v>299</v>
      </c>
      <c r="N9" s="7" t="s">
        <v>300</v>
      </c>
      <c r="O9" s="7" t="s">
        <v>300</v>
      </c>
      <c r="P9" s="7" t="s">
        <v>301</v>
      </c>
      <c r="Q9" s="7">
        <v>1</v>
      </c>
      <c r="R9" s="9" t="s">
        <v>302</v>
      </c>
      <c r="S9" s="14" t="s">
        <v>303</v>
      </c>
      <c r="T9" s="14" t="s">
        <v>285</v>
      </c>
      <c r="U9" s="9" t="s">
        <v>286</v>
      </c>
      <c r="V9" s="14" t="s">
        <v>287</v>
      </c>
      <c r="W9" s="14" t="s">
        <v>288</v>
      </c>
      <c r="X9" s="14" t="s">
        <v>304</v>
      </c>
      <c r="Y9" s="14" t="s">
        <v>290</v>
      </c>
      <c r="Z9" s="7">
        <v>1</v>
      </c>
      <c r="AA9" s="7">
        <v>1</v>
      </c>
      <c r="AB9" s="17" t="s">
        <v>291</v>
      </c>
      <c r="AC9" s="7" t="s">
        <v>305</v>
      </c>
      <c r="AD9" s="11">
        <v>45492</v>
      </c>
    </row>
    <row r="10" spans="1:31" ht="135" x14ac:dyDescent="0.25">
      <c r="A10" s="7">
        <v>2024</v>
      </c>
      <c r="B10" s="11">
        <v>45383</v>
      </c>
      <c r="C10" s="11">
        <v>45473</v>
      </c>
      <c r="D10" s="14" t="s">
        <v>306</v>
      </c>
      <c r="E10" s="16" t="s">
        <v>79</v>
      </c>
      <c r="F10" s="14" t="s">
        <v>307</v>
      </c>
      <c r="G10" s="3" t="s">
        <v>308</v>
      </c>
      <c r="H10" s="3" t="s">
        <v>309</v>
      </c>
      <c r="I10" s="3" t="s">
        <v>310</v>
      </c>
      <c r="J10" s="9" t="s">
        <v>311</v>
      </c>
      <c r="K10" s="10" t="s">
        <v>312</v>
      </c>
      <c r="L10" s="11">
        <v>45382</v>
      </c>
      <c r="M10" s="7" t="s">
        <v>280</v>
      </c>
      <c r="N10" s="7" t="s">
        <v>313</v>
      </c>
      <c r="O10" s="7" t="s">
        <v>281</v>
      </c>
      <c r="P10" s="7" t="s">
        <v>314</v>
      </c>
      <c r="Q10" s="7">
        <v>2</v>
      </c>
      <c r="R10" s="9" t="s">
        <v>315</v>
      </c>
      <c r="S10" s="14" t="s">
        <v>316</v>
      </c>
      <c r="T10" s="14" t="s">
        <v>317</v>
      </c>
      <c r="U10" s="9" t="s">
        <v>318</v>
      </c>
      <c r="V10" s="14" t="s">
        <v>319</v>
      </c>
      <c r="W10" s="14" t="s">
        <v>320</v>
      </c>
      <c r="X10" s="14" t="s">
        <v>321</v>
      </c>
      <c r="Y10" s="14" t="s">
        <v>322</v>
      </c>
      <c r="Z10" s="7">
        <v>2</v>
      </c>
      <c r="AA10" s="7">
        <v>2</v>
      </c>
      <c r="AB10" s="17" t="s">
        <v>323</v>
      </c>
      <c r="AC10" s="7" t="s">
        <v>324</v>
      </c>
      <c r="AD10" s="11">
        <v>45492</v>
      </c>
    </row>
    <row r="11" spans="1:31" ht="135" x14ac:dyDescent="0.25">
      <c r="A11" s="7">
        <v>2024</v>
      </c>
      <c r="B11" s="11">
        <v>45383</v>
      </c>
      <c r="C11" s="11">
        <v>45473</v>
      </c>
      <c r="D11" s="14" t="s">
        <v>325</v>
      </c>
      <c r="E11" s="16" t="s">
        <v>79</v>
      </c>
      <c r="F11" s="14" t="s">
        <v>307</v>
      </c>
      <c r="G11" s="3" t="s">
        <v>308</v>
      </c>
      <c r="H11" s="3" t="s">
        <v>309</v>
      </c>
      <c r="I11" s="3" t="s">
        <v>310</v>
      </c>
      <c r="J11" s="9" t="s">
        <v>311</v>
      </c>
      <c r="K11" s="10" t="s">
        <v>312</v>
      </c>
      <c r="L11" s="11">
        <v>45382</v>
      </c>
      <c r="M11" s="7" t="s">
        <v>280</v>
      </c>
      <c r="N11" s="7" t="s">
        <v>313</v>
      </c>
      <c r="O11" s="7" t="s">
        <v>281</v>
      </c>
      <c r="P11" s="7" t="s">
        <v>314</v>
      </c>
      <c r="Q11" s="7">
        <v>2</v>
      </c>
      <c r="R11" s="9" t="s">
        <v>315</v>
      </c>
      <c r="S11" s="14" t="s">
        <v>316</v>
      </c>
      <c r="T11" s="14" t="s">
        <v>317</v>
      </c>
      <c r="U11" s="9" t="s">
        <v>318</v>
      </c>
      <c r="V11" s="14" t="s">
        <v>319</v>
      </c>
      <c r="W11" s="14" t="s">
        <v>320</v>
      </c>
      <c r="X11" s="14" t="s">
        <v>321</v>
      </c>
      <c r="Y11" s="14" t="s">
        <v>322</v>
      </c>
      <c r="Z11" s="7">
        <v>2</v>
      </c>
      <c r="AA11" s="7">
        <v>2</v>
      </c>
      <c r="AB11" s="17" t="s">
        <v>323</v>
      </c>
      <c r="AC11" s="7" t="s">
        <v>324</v>
      </c>
      <c r="AD11" s="11">
        <v>45492</v>
      </c>
    </row>
    <row r="12" spans="1:31" ht="135" x14ac:dyDescent="0.25">
      <c r="A12" s="7">
        <v>2024</v>
      </c>
      <c r="B12" s="11">
        <v>45383</v>
      </c>
      <c r="C12" s="11">
        <v>45473</v>
      </c>
      <c r="D12" s="14" t="s">
        <v>326</v>
      </c>
      <c r="E12" s="16" t="s">
        <v>79</v>
      </c>
      <c r="F12" s="14" t="s">
        <v>307</v>
      </c>
      <c r="G12" s="3" t="s">
        <v>308</v>
      </c>
      <c r="H12" s="3" t="s">
        <v>309</v>
      </c>
      <c r="I12" s="3" t="s">
        <v>310</v>
      </c>
      <c r="J12" s="9" t="s">
        <v>311</v>
      </c>
      <c r="K12" s="10" t="s">
        <v>312</v>
      </c>
      <c r="L12" s="11">
        <v>45382</v>
      </c>
      <c r="M12" s="7" t="s">
        <v>280</v>
      </c>
      <c r="N12" s="7" t="s">
        <v>313</v>
      </c>
      <c r="O12" s="7" t="s">
        <v>281</v>
      </c>
      <c r="P12" s="7" t="s">
        <v>314</v>
      </c>
      <c r="Q12" s="7">
        <v>2</v>
      </c>
      <c r="R12" s="9" t="s">
        <v>315</v>
      </c>
      <c r="S12" s="14" t="s">
        <v>316</v>
      </c>
      <c r="T12" s="14" t="s">
        <v>317</v>
      </c>
      <c r="U12" s="9" t="s">
        <v>318</v>
      </c>
      <c r="V12" s="14" t="s">
        <v>319</v>
      </c>
      <c r="W12" s="14" t="s">
        <v>320</v>
      </c>
      <c r="X12" s="14" t="s">
        <v>321</v>
      </c>
      <c r="Y12" s="14" t="s">
        <v>322</v>
      </c>
      <c r="Z12" s="7">
        <v>2</v>
      </c>
      <c r="AA12" s="7">
        <v>2</v>
      </c>
      <c r="AB12" s="17" t="s">
        <v>323</v>
      </c>
      <c r="AC12" s="7" t="s">
        <v>324</v>
      </c>
      <c r="AD12" s="11">
        <v>45492</v>
      </c>
    </row>
  </sheetData>
  <mergeCells count="7">
    <mergeCell ref="A6:AE6"/>
    <mergeCell ref="A2:C2"/>
    <mergeCell ref="D2:F2"/>
    <mergeCell ref="G2:I2"/>
    <mergeCell ref="A3:C3"/>
    <mergeCell ref="D3:F3"/>
    <mergeCell ref="G3:I3"/>
  </mergeCells>
  <dataValidations count="1">
    <dataValidation type="list" allowBlank="1" showErrorMessage="1" sqref="E8:E59" xr:uid="{00000000-0002-0000-0000-000000000000}">
      <formula1>Hidden_14</formula1>
    </dataValidation>
  </dataValidations>
  <hyperlinks>
    <hyperlink ref="K8" r:id="rId1" xr:uid="{685B0BBD-6C0A-4CA4-B0C1-1ABDC66E220D}"/>
    <hyperlink ref="K9" r:id="rId2" xr:uid="{70DBC512-A359-47B5-86EE-56AF376D87BE}"/>
    <hyperlink ref="K10" r:id="rId3" xr:uid="{7F98B2CE-9EBF-4464-B8B8-9A91A140D916}"/>
    <hyperlink ref="K11" r:id="rId4" xr:uid="{62EE5E59-9513-4AA7-A486-ECF9E61FAFEF}"/>
    <hyperlink ref="K12" r:id="rId5" xr:uid="{61EE01E1-5BE3-406D-A94F-03F3EA61D991}"/>
    <hyperlink ref="AB8" r:id="rId6" xr:uid="{555F7348-ACC0-4E27-8F43-B34D9C858A7B}"/>
    <hyperlink ref="AB9" r:id="rId7" xr:uid="{CF2E72AD-117D-48E2-BD28-10363BE1CA95}"/>
    <hyperlink ref="AB10" r:id="rId8" xr:uid="{DF0A1B21-73D8-45E9-90CD-6159DF35D54B}"/>
    <hyperlink ref="AB11" r:id="rId9" xr:uid="{96D63A8C-768B-47AD-9317-A33C5A8A017E}"/>
    <hyperlink ref="AB12" r:id="rId10" xr:uid="{05829A5E-64DF-4414-BB34-93979BDBA0F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xr:uid="{00000000-0002-0000-0A00-000000000000}">
      <formula1>Hidden_1_Tabla_4706493</formula1>
    </dataValidation>
    <dataValidation type="list" allowBlank="1" showErrorMessage="1" sqref="H4:H201" xr:uid="{00000000-0002-0000-0A00-000001000000}">
      <formula1>Hidden_2_Tabla_4706497</formula1>
    </dataValidation>
    <dataValidation type="list" allowBlank="1" showErrorMessage="1" sqref="O4:O201" xr:uid="{00000000-0002-0000-0A00-000002000000}">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
  <sheetViews>
    <sheetView topLeftCell="A3" zoomScaleNormal="100" workbookViewId="0">
      <selection activeCell="A4" sqref="A4"/>
    </sheetView>
  </sheetViews>
  <sheetFormatPr baseColWidth="10" defaultColWidth="9.140625" defaultRowHeight="15" x14ac:dyDescent="0.25"/>
  <cols>
    <col min="1" max="1" width="3.42578125" bestFit="1" customWidth="1"/>
    <col min="2" max="2" width="56.5703125" customWidth="1"/>
    <col min="3" max="3" width="23" customWidth="1"/>
    <col min="4" max="4" width="22.140625" customWidth="1"/>
    <col min="5" max="5" width="18.28515625" bestFit="1" customWidth="1"/>
    <col min="6" max="6" width="21.28515625" customWidth="1"/>
    <col min="7" max="7" width="23.28515625" customWidth="1"/>
    <col min="8" max="8" width="30.140625" customWidth="1"/>
    <col min="9" max="9" width="23.140625" bestFit="1" customWidth="1"/>
    <col min="10" max="10" width="25" bestFit="1" customWidth="1"/>
    <col min="11" max="11" width="21.42578125" bestFit="1" customWidth="1"/>
    <col min="12" max="12" width="25.7109375" customWidth="1"/>
    <col min="13" max="13" width="20.7109375" customWidth="1"/>
    <col min="14" max="14" width="28" customWidth="1"/>
    <col min="15" max="15" width="15.28515625" bestFit="1" customWidth="1"/>
    <col min="16" max="16" width="27.28515625" customWidth="1"/>
    <col min="17" max="17" width="45" customWidth="1"/>
    <col min="18" max="18" width="66.140625" customWidth="1"/>
    <col min="19" max="19" width="58.14062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s="3" customFormat="1" ht="4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ht="30" x14ac:dyDescent="0.25">
      <c r="A4" s="7">
        <v>1</v>
      </c>
      <c r="B4" s="7" t="s">
        <v>327</v>
      </c>
      <c r="C4" s="7" t="s">
        <v>123</v>
      </c>
      <c r="D4" s="7" t="s">
        <v>328</v>
      </c>
      <c r="E4" s="7">
        <v>10</v>
      </c>
      <c r="F4" s="7"/>
      <c r="G4" s="7" t="s">
        <v>146</v>
      </c>
      <c r="H4" s="7" t="s">
        <v>329</v>
      </c>
      <c r="I4" s="7">
        <v>120055001</v>
      </c>
      <c r="J4" s="7" t="s">
        <v>330</v>
      </c>
      <c r="K4" s="7">
        <v>55</v>
      </c>
      <c r="L4" s="7" t="s">
        <v>330</v>
      </c>
      <c r="M4" s="7">
        <v>12</v>
      </c>
      <c r="N4" s="7" t="s">
        <v>207</v>
      </c>
      <c r="O4" s="7">
        <v>40200</v>
      </c>
      <c r="P4" s="7"/>
      <c r="Q4" s="7">
        <v>7626221313</v>
      </c>
      <c r="R4" s="10" t="s">
        <v>331</v>
      </c>
      <c r="S4" s="9" t="s">
        <v>332</v>
      </c>
    </row>
    <row r="5" spans="1:19" ht="30" x14ac:dyDescent="0.25">
      <c r="A5" s="7">
        <v>2</v>
      </c>
      <c r="B5" s="7" t="s">
        <v>333</v>
      </c>
      <c r="C5" s="7" t="s">
        <v>123</v>
      </c>
      <c r="D5" s="7" t="s">
        <v>328</v>
      </c>
      <c r="E5" s="7">
        <v>10</v>
      </c>
      <c r="F5" s="7"/>
      <c r="G5" s="7" t="s">
        <v>146</v>
      </c>
      <c r="H5" s="7" t="s">
        <v>329</v>
      </c>
      <c r="I5" s="7">
        <v>120055001</v>
      </c>
      <c r="J5" s="7" t="s">
        <v>330</v>
      </c>
      <c r="K5" s="7">
        <v>55</v>
      </c>
      <c r="L5" s="7" t="s">
        <v>330</v>
      </c>
      <c r="M5" s="7">
        <v>12</v>
      </c>
      <c r="N5" s="7" t="s">
        <v>207</v>
      </c>
      <c r="O5" s="7">
        <v>40200</v>
      </c>
      <c r="P5" s="7"/>
      <c r="Q5" s="7">
        <v>7626221313</v>
      </c>
      <c r="R5" s="10" t="s">
        <v>334</v>
      </c>
      <c r="S5" s="9" t="s">
        <v>332</v>
      </c>
    </row>
  </sheetData>
  <dataValidations count="3">
    <dataValidation type="list" allowBlank="1" showErrorMessage="1" sqref="C4:C187" xr:uid="{00000000-0002-0000-0200-000000000000}">
      <formula1>Hidden_1_Tabla_4706572</formula1>
    </dataValidation>
    <dataValidation type="list" allowBlank="1" showErrorMessage="1" sqref="G4:G187" xr:uid="{00000000-0002-0000-0200-000001000000}">
      <formula1>Hidden_2_Tabla_4706576</formula1>
    </dataValidation>
    <dataValidation type="list" allowBlank="1" showErrorMessage="1" sqref="N4:N187" xr:uid="{00000000-0002-0000-0200-000002000000}">
      <formula1>Hidden_3_Tabla_47065713</formula1>
    </dataValidation>
  </dataValidations>
  <hyperlinks>
    <hyperlink ref="R4" r:id="rId1" location="intro" xr:uid="{9F5C220E-D7D8-4411-AAA6-CE3403904A40}"/>
    <hyperlink ref="R5" r:id="rId2" xr:uid="{A6ACE5DC-019F-4682-B5BC-23DA868A978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B5" sqref="B5"/>
    </sheetView>
  </sheetViews>
  <sheetFormatPr baseColWidth="10" defaultColWidth="9.140625" defaultRowHeight="15" x14ac:dyDescent="0.25"/>
  <cols>
    <col min="1" max="1" width="3.42578125" bestFit="1" customWidth="1"/>
    <col min="2" max="2" width="44.7109375" customWidth="1"/>
    <col min="3" max="3" width="50.42578125" customWidth="1"/>
    <col min="4" max="4" width="44.28515625" customWidth="1"/>
    <col min="5" max="5" width="44.140625" customWidth="1"/>
    <col min="6" max="6" width="42" customWidth="1"/>
    <col min="7" max="7" width="55.5703125" customWidth="1"/>
    <col min="8" max="8" width="49" customWidth="1"/>
    <col min="9" max="9" width="49.5703125" customWidth="1"/>
    <col min="10" max="10" width="44.7109375" customWidth="1"/>
    <col min="11" max="11" width="57.28515625" customWidth="1"/>
    <col min="12" max="12" width="46.140625" customWidth="1"/>
    <col min="13" max="13" width="56.28515625" customWidth="1"/>
    <col min="14" max="14" width="49.7109375" customWidth="1"/>
    <col min="15" max="15" width="52.140625" customWidth="1"/>
    <col min="16" max="16" width="44.5703125"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s="3" customFormat="1" ht="45"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s="7">
        <v>7626221313</v>
      </c>
      <c r="C4" s="8" t="s">
        <v>335</v>
      </c>
      <c r="D4" t="s">
        <v>123</v>
      </c>
      <c r="E4" t="s">
        <v>328</v>
      </c>
      <c r="F4">
        <v>10</v>
      </c>
      <c r="H4" s="7" t="s">
        <v>146</v>
      </c>
      <c r="I4" s="7" t="s">
        <v>329</v>
      </c>
      <c r="J4" s="7">
        <v>120055001</v>
      </c>
      <c r="K4" s="7" t="s">
        <v>330</v>
      </c>
      <c r="L4" s="7">
        <v>55</v>
      </c>
      <c r="M4" s="7" t="s">
        <v>330</v>
      </c>
      <c r="N4" s="7">
        <v>12</v>
      </c>
      <c r="O4" s="7" t="s">
        <v>207</v>
      </c>
      <c r="P4" s="7">
        <v>40200</v>
      </c>
    </row>
    <row r="5" spans="1:16" x14ac:dyDescent="0.25">
      <c r="A5">
        <v>2</v>
      </c>
      <c r="B5" s="7">
        <v>7626221313</v>
      </c>
      <c r="C5" s="8" t="s">
        <v>336</v>
      </c>
      <c r="D5" t="s">
        <v>123</v>
      </c>
      <c r="E5" t="s">
        <v>328</v>
      </c>
      <c r="F5">
        <v>10</v>
      </c>
      <c r="H5" s="7" t="s">
        <v>146</v>
      </c>
      <c r="I5" s="7" t="s">
        <v>329</v>
      </c>
      <c r="J5" s="7">
        <v>120055001</v>
      </c>
      <c r="K5" s="7" t="s">
        <v>330</v>
      </c>
      <c r="L5" s="7">
        <v>55</v>
      </c>
      <c r="M5" s="7" t="s">
        <v>330</v>
      </c>
      <c r="N5" s="7">
        <v>12</v>
      </c>
      <c r="O5" s="7" t="s">
        <v>207</v>
      </c>
      <c r="P5" s="7">
        <v>40200</v>
      </c>
    </row>
  </sheetData>
  <dataValidations count="3">
    <dataValidation type="list" allowBlank="1" showErrorMessage="1" sqref="D4:D173" xr:uid="{00000000-0002-0000-0600-000000000000}">
      <formula1>Hidden_1_Tabla_5660773</formula1>
    </dataValidation>
    <dataValidation type="list" allowBlank="1" showErrorMessage="1" sqref="H4:H173" xr:uid="{00000000-0002-0000-0600-000001000000}">
      <formula1>Hidden_2_Tabla_5660777</formula1>
    </dataValidation>
    <dataValidation type="list" allowBlank="1" showErrorMessage="1" sqref="O4:O173" xr:uid="{00000000-0002-0000-0600-000002000000}">
      <formula1>Hidden_3_Tabla_56607714</formula1>
    </dataValidation>
  </dataValidations>
  <hyperlinks>
    <hyperlink ref="C5" r:id="rId1" xr:uid="{3B943AA8-DB5C-4AF6-828E-FAACB69D73C2}"/>
    <hyperlink ref="C4" r:id="rId2" xr:uid="{97BCC83D-9989-4C34-9781-91CFE835BCE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2024-07-01T15:57:16Z</dcterms:created>
  <dcterms:modified xsi:type="dcterms:W3CDTF">2024-07-18T19:42:47Z</dcterms:modified>
</cp:coreProperties>
</file>